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среда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<sst xmlns="http://schemas.openxmlformats.org/spreadsheetml/2006/main" xmlns:a="http://schemas.openxmlformats.org/drawingml/2006/main" xmlns:a15="http://schemas.microsoft.com/office/drawing/2012/main" xmlns:asvg="http://schemas.microsoft.com/office/drawing/2016/SVG/main" xmlns:c="http://schemas.openxmlformats.org/drawingml/2006/chart" xmlns:co="http://ncloudtech.com" xmlns:co-ooxml="http://ncloudtech.com/ooxml" xmlns:m="http://schemas.openxmlformats.org/officeDocument/2006/math" xmlns:mc="http://schemas.openxmlformats.org/markup-compatibility/2006" xmlns:o="urn:schemas-microsoft-com:office:office" xmlns:p="http://schemas.openxmlformats.org/presentationml/2006/main" xmlns:pic="http://schemas.openxmlformats.org/drawingml/2006/picture" xmlns:r="http://schemas.openxmlformats.org/officeDocument/2006/relationships" xmlns:s="http://schemas.openxmlformats.org/officeDocument/2006/sharedTypes" xmlns:sl="http://schemas.openxmlformats.org/schemaLibrary/2006/main" xmlns:v="urn:schemas-microsoft-com:vml" xmlns:w="http://schemas.openxmlformats.org/wordprocessingml/2006/main" xmlns:w10="urn:schemas-microsoft-com:office:word" xmlns:w14="http://schemas.microsoft.com/office/word/2010/wordml" xmlns:w15="http://schemas.microsoft.com/office/word/2012/wordml" xmlns:wp="http://schemas.openxmlformats.org/drawingml/2006/wordprocessingDrawing" xmlns:wpg="http://schemas.microsoft.com/office/word/2010/wordprocessingGroup" xmlns:wps="http://schemas.microsoft.com/office/word/2010/wordprocessingShape" xmlns:x="urn:schemas-microsoft-com:office:excel" xmlns:x14="http://schemas.microsoft.com/office/spreadsheetml/2009/9/main" xmlns:xdr="http://schemas.openxmlformats.org/drawingml/2006/spreadsheetDrawing" xmlns:xm="http://schemas.microsoft.com/office/excel/2006/main" mc:Ignorable="co co-ooxml w14 x14 w15">
  <si>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</si>
  <si>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</si>
  <si>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</si>
  <si>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</si>
  <si>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вт/2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</si>
  <si>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</si>
  <si>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</si>
  <si>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</si>
  <si>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</si>
  <si>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</si>
  <si>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</si>
  <si>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</si>
  <si>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</si>
  <si>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</si>
  <si>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</si>
  <si>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</si>
  <si>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</si>
  <si>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</si>
  <si>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</si>
  <si>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</si>
  <si>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борщ на мясном бульоне</t>
  </si>
  <si>
    <t>рис отварной</t>
  </si>
  <si>
    <t>сосиска отварная</t>
  </si>
  <si>
    <t>напиток</t>
  </si>
  <si>
    <t>компот из сухофруктов</t>
  </si>
  <si>
    <t>.200</t>
  </si>
  <si>
    <t>хлеб</t>
  </si>
  <si>
    <t>хлеб ржаной</t>
  </si>
  <si>
    <t>хлеб 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</si>
</sst>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rgb="92D050" tint="0"/>
      </patternFill>
    </fill>
    <fill>
      <patternFill patternType="solid">
        <fgColor theme="5" tint="0.399975585192419"/>
      </patternFill>
    </fill>
    <fill>
      <patternFill patternType="solid">
        <fgColor theme="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4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5" fillId="2" fontId="1" numFmtId="1002" quotePrefix="false">
      <alignment horizontal="center" vertical="center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ont="true" applyNumberFormat="true" borderId="7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8" fillId="2" fontId="1" numFmtId="1002" quotePrefix="false">
      <alignment horizontal="center" vertical="center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1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2" fillId="4" fontId="1" numFmtId="1000" quotePrefix="false">
      <alignment horizontal="center" vertical="center"/>
    </xf>
    <xf applyBorder="true" applyFill="true" applyFont="true" applyNumberFormat="true" borderId="13" fillId="4" fontId="1" numFmtId="1000" quotePrefix="false"/>
    <xf applyAlignment="true" applyBorder="true" applyFill="true" applyFont="true" applyNumberFormat="true" borderId="13" fillId="4" fontId="2" numFmtId="1000" quotePrefix="false">
      <alignment horizontal="center" wrapText="true"/>
    </xf>
    <xf applyAlignment="true" applyBorder="true" applyFill="true" applyFont="true" applyNumberFormat="true" borderId="13" fillId="4" fontId="1" numFmtId="1000" quotePrefix="false">
      <alignment horizontal="center" vertical="center" wrapText="true"/>
    </xf>
    <xf applyAlignment="true" applyBorder="true" applyFill="true" applyFont="true" applyNumberFormat="true" borderId="13" fillId="4" fontId="1" numFmtId="1002" quotePrefix="false">
      <alignment horizontal="center" vertical="center"/>
    </xf>
    <xf applyAlignment="true" applyBorder="true" applyFill="true" applyFont="true" applyNumberFormat="true" borderId="14" fillId="4" fontId="1" numFmtId="1002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3" fillId="0" fontId="1" numFmtId="1000" quotePrefix="false"/>
    <xf applyAlignment="true" applyBorder="true" applyFill="true" applyFont="true" applyNumberFormat="true" borderId="13" fillId="5" fontId="2" numFmtId="1000" quotePrefix="false">
      <alignment horizontal="center" wrapText="true"/>
    </xf>
    <xf applyAlignment="true" applyBorder="true" applyFill="true" applyFont="true" applyNumberFormat="true" borderId="13" fillId="5" fontId="1" numFmtId="1000" quotePrefix="false">
      <alignment horizontal="left" vertical="center" wrapText="true"/>
    </xf>
    <xf applyAlignment="true" applyBorder="true" applyFill="true" applyFont="true" applyNumberFormat="true" borderId="13" fillId="2" fontId="1" numFmtId="1002" quotePrefix="false">
      <alignment horizontal="center" vertical="center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ont="true" applyNumberFormat="true" borderId="12" fillId="0" fontId="1" numFmtId="1000" quotePrefix="false">
      <alignment vertical="center"/>
    </xf>
    <xf applyAlignment="true" applyBorder="true" applyFill="true" applyFont="true" applyNumberFormat="true" borderId="1" fillId="5" fontId="2" numFmtId="1000" quotePrefix="false">
      <alignment horizontal="center" wrapText="true"/>
    </xf>
    <xf applyAlignment="true" applyBorder="true" applyFill="true" applyFont="true" applyNumberFormat="true" borderId="1" fillId="5" fontId="1" numFmtId="1000" quotePrefix="false">
      <alignment horizontal="left" vertical="center" wrapText="true"/>
    </xf>
    <xf applyAlignment="true" applyBorder="true" applyFill="true" applyFont="true" applyNumberFormat="true" borderId="1" fillId="5" fontId="1" numFmtId="1000" quotePrefix="false">
      <alignment horizontal="left"/>
    </xf>
    <xf applyBorder="true" applyFont="true" applyNumberFormat="true" borderId="15" fillId="0" fontId="1" numFmtId="1000" quotePrefix="false"/>
    <xf applyAlignment="true" applyBorder="true" applyFill="true" applyFont="true" applyNumberFormat="true" borderId="15" fillId="5" fontId="2" numFmtId="1000" quotePrefix="false">
      <alignment horizontal="center" wrapText="true"/>
    </xf>
    <xf applyAlignment="true" applyBorder="true" applyFill="true" applyFont="true" applyNumberFormat="true" borderId="15" fillId="5" fontId="1" numFmtId="1000" quotePrefix="false">
      <alignment horizontal="left" vertical="center" wrapText="true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5" fillId="5" fontId="1" numFmtId="1000" quotePrefix="false">
      <alignment horizontal="center" vertical="center" wrapText="true"/>
    </xf>
    <xf applyBorder="true" applyFont="true" applyNumberFormat="true" borderId="12" fillId="0" fontId="1" numFmtId="1000" quotePrefix="false"/>
    <xf applyBorder="true" applyFill="true" applyFont="true" applyNumberFormat="true" borderId="15" fillId="2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8" fillId="2" fontId="1" numFmtId="1000" quotePrefix="false"/>
    <xf applyAlignment="true" applyBorder="true" applyFill="true" applyFont="true" applyNumberFormat="true" borderId="18" fillId="2" fontId="2" numFmtId="1000" quotePrefix="false">
      <alignment horizontal="center" wrapText="true"/>
    </xf>
    <xf applyAlignment="true" applyBorder="true" applyFill="true" applyFont="true" applyNumberFormat="true" borderId="18" fillId="2" fontId="1" numFmtId="1000" quotePrefix="false">
      <alignment horizontal="center" vertical="center" wrapText="true"/>
    </xf>
    <xf applyAlignment="true" applyBorder="true" applyFill="true" applyFont="true" applyNumberFormat="true" borderId="18" fillId="2" fontId="1" numFmtId="1002" quotePrefix="false">
      <alignment horizontal="center" vertical="center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6" fontId="1" numFmtId="1000" quotePrefix="false">
      <alignment horizontal="center"/>
    </xf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  <xf applyAlignment="true" applyFill="true" applyFont="true" applyNumberFormat="true" borderId="0" fillId="6" fontId="1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45189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2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7" t="n"/>
      <c r="F6" s="17" t="n"/>
      <c r="G6" s="17" t="n"/>
      <c r="H6" s="17" t="n"/>
      <c r="I6" s="17" t="n"/>
      <c r="J6" s="18" t="n"/>
    </row>
    <row outlineLevel="0" r="7">
      <c r="A7" s="15" t="s"/>
      <c r="B7" s="16" t="n"/>
      <c r="C7" s="19" t="n"/>
      <c r="D7" s="20" t="n"/>
      <c r="E7" s="21" t="n"/>
      <c r="F7" s="21" t="n"/>
      <c r="G7" s="21" t="n"/>
      <c r="H7" s="21" t="n"/>
      <c r="I7" s="21" t="n"/>
      <c r="J7" s="22" t="n"/>
    </row>
    <row outlineLevel="0" r="8">
      <c r="A8" s="15" t="s"/>
      <c r="B8" s="16" t="n"/>
      <c r="C8" s="19" t="n"/>
      <c r="D8" s="20" t="n"/>
      <c r="E8" s="23" t="n"/>
      <c r="F8" s="23" t="n"/>
      <c r="G8" s="21" t="n"/>
      <c r="H8" s="21" t="n"/>
      <c r="I8" s="21" t="n"/>
      <c r="J8" s="22" t="n"/>
    </row>
    <row outlineLevel="0" r="9">
      <c r="A9" s="15" t="s"/>
      <c r="B9" s="16" t="n"/>
      <c r="C9" s="19" t="n"/>
      <c r="D9" s="20" t="n"/>
      <c r="E9" s="23" t="n"/>
      <c r="F9" s="23" t="n"/>
      <c r="G9" s="21" t="n"/>
      <c r="H9" s="21" t="n"/>
      <c r="I9" s="21" t="n"/>
      <c r="J9" s="22" t="n"/>
    </row>
    <row outlineLevel="0" r="10">
      <c r="A10" s="15" t="s"/>
      <c r="B10" s="16" t="n"/>
      <c r="C10" s="19" t="n"/>
      <c r="D10" s="24" t="n"/>
      <c r="E10" s="23" t="n"/>
      <c r="F10" s="23" t="n"/>
      <c r="G10" s="21" t="n"/>
      <c r="H10" s="21" t="n"/>
      <c r="I10" s="21" t="n"/>
      <c r="J10" s="22" t="n"/>
    </row>
    <row outlineLevel="0" r="11">
      <c r="A11" s="25" t="s"/>
      <c r="B11" s="26" t="n"/>
      <c r="C11" s="27" t="n"/>
      <c r="D11" s="28" t="s">
        <v>17</v>
      </c>
      <c r="E11" s="21" t="n">
        <f aca="false" ca="false" dt2D="false" dtr="false" t="normal">SUM(E4:E10)</f>
        <v>0</v>
      </c>
      <c r="F11" s="21" t="n"/>
      <c r="G11" s="21" t="n">
        <f aca="false" ca="false" dt2D="false" dtr="false" t="normal">SUM(G4:G10)</f>
        <v>0</v>
      </c>
      <c r="H11" s="21" t="n">
        <f aca="false" ca="false" dt2D="false" dtr="false" t="normal">SUM(H4:H10)</f>
        <v>0</v>
      </c>
      <c r="I11" s="21" t="n">
        <f aca="false" ca="false" dt2D="false" dtr="false" t="normal">SUM(I4:I10)</f>
        <v>0</v>
      </c>
      <c r="J11" s="22" t="n">
        <f aca="false" ca="false" dt2D="false" dtr="false" t="normal">SUM(J4:J10)</f>
        <v>0</v>
      </c>
    </row>
    <row outlineLevel="0" r="12">
      <c r="A12" s="29" t="n"/>
      <c r="B12" s="30" t="n"/>
      <c r="C12" s="31" t="n"/>
      <c r="D12" s="32" t="n"/>
      <c r="E12" s="33" t="n"/>
      <c r="F12" s="33" t="n"/>
      <c r="G12" s="33" t="n"/>
      <c r="H12" s="33" t="n"/>
      <c r="I12" s="33" t="n"/>
      <c r="J12" s="34" t="n"/>
    </row>
    <row outlineLevel="0" r="13">
      <c r="A13" s="35" t="s">
        <v>18</v>
      </c>
      <c r="B13" s="36" t="n"/>
      <c r="C13" s="37" t="n"/>
      <c r="D13" s="38" t="n"/>
      <c r="E13" s="39" t="n"/>
      <c r="F13" s="39" t="n"/>
      <c r="G13" s="39" t="n"/>
      <c r="H13" s="39" t="n"/>
      <c r="I13" s="39" t="n"/>
      <c r="J13" s="40" t="n"/>
    </row>
    <row outlineLevel="0" r="14">
      <c r="A14" s="41" t="n"/>
      <c r="B14" s="26" t="s">
        <v>19</v>
      </c>
      <c r="C14" s="42" t="n">
        <v>54</v>
      </c>
      <c r="D14" s="43" t="s">
        <v>20</v>
      </c>
      <c r="E14" s="21" t="n">
        <v>200</v>
      </c>
      <c r="F14" s="21" t="n"/>
      <c r="G14" s="21" t="n">
        <v>110</v>
      </c>
      <c r="H14" s="21" t="n">
        <v>18.08</v>
      </c>
      <c r="I14" s="21" t="n">
        <v>6.6</v>
      </c>
      <c r="J14" s="22" t="n">
        <v>10.86</v>
      </c>
    </row>
    <row outlineLevel="0" r="15">
      <c r="A15" s="41" t="n"/>
      <c r="B15" s="26" t="s">
        <v>19</v>
      </c>
      <c r="C15" s="42" t="n">
        <v>173</v>
      </c>
      <c r="D15" s="43" t="s">
        <v>21</v>
      </c>
      <c r="E15" s="21" t="n">
        <v>170</v>
      </c>
      <c r="F15" s="21" t="n"/>
      <c r="G15" s="21" t="n">
        <v>175.72</v>
      </c>
      <c r="H15" s="21" t="n">
        <v>3.06</v>
      </c>
      <c r="I15" s="21" t="n">
        <v>5.28</v>
      </c>
      <c r="J15" s="22" t="n">
        <v>19.5</v>
      </c>
    </row>
    <row outlineLevel="0" r="16">
      <c r="A16" s="41" t="n"/>
      <c r="B16" s="26" t="s">
        <v>19</v>
      </c>
      <c r="C16" s="42" t="n">
        <v>119</v>
      </c>
      <c r="D16" s="43" t="s">
        <v>22</v>
      </c>
      <c r="E16" s="21" t="n">
        <v>100</v>
      </c>
      <c r="F16" s="21" t="n"/>
      <c r="G16" s="21" t="n">
        <v>234</v>
      </c>
      <c r="H16" s="21" t="n">
        <v>10.1</v>
      </c>
      <c r="I16" s="21" t="n">
        <v>21.3</v>
      </c>
      <c r="J16" s="22" t="n">
        <v>86</v>
      </c>
    </row>
    <row outlineLevel="0" r="17">
      <c r="A17" s="41" t="n"/>
      <c r="B17" s="26" t="s">
        <v>23</v>
      </c>
      <c r="C17" s="42" t="n">
        <v>278</v>
      </c>
      <c r="D17" s="44" t="s">
        <v>24</v>
      </c>
      <c r="E17" s="21" t="s">
        <v>25</v>
      </c>
      <c r="F17" s="21" t="n"/>
      <c r="G17" s="21" t="n">
        <v>110</v>
      </c>
      <c r="H17" s="21" t="n">
        <v>1</v>
      </c>
      <c r="I17" s="21" t="n">
        <v>0.06</v>
      </c>
      <c r="J17" s="22" t="n">
        <v>27.5</v>
      </c>
    </row>
    <row outlineLevel="0" r="18">
      <c r="A18" s="41" t="n"/>
      <c r="B18" s="26" t="s">
        <v>26</v>
      </c>
      <c r="C18" s="42" t="n">
        <v>58</v>
      </c>
      <c r="D18" s="44" t="s">
        <v>27</v>
      </c>
      <c r="E18" s="21" t="n">
        <v>60</v>
      </c>
      <c r="F18" s="21" t="n"/>
      <c r="G18" s="21" t="n">
        <v>139.2</v>
      </c>
      <c r="H18" s="21" t="n">
        <v>3.36</v>
      </c>
      <c r="I18" s="21" t="n">
        <v>0.66</v>
      </c>
      <c r="J18" s="22" t="n">
        <v>29.64</v>
      </c>
    </row>
    <row outlineLevel="0" r="19">
      <c r="A19" s="41" t="n"/>
      <c r="B19" s="45" t="s">
        <v>26</v>
      </c>
      <c r="C19" s="46" t="n"/>
      <c r="D19" s="47" t="s">
        <v>28</v>
      </c>
      <c r="E19" s="48" t="n">
        <v>32</v>
      </c>
      <c r="F19" s="48" t="n"/>
      <c r="G19" s="48" t="n">
        <v>62</v>
      </c>
      <c r="H19" s="48" t="n">
        <v>2</v>
      </c>
      <c r="I19" s="48" t="n">
        <v>0.8</v>
      </c>
      <c r="J19" s="49" t="n">
        <v>8.1</v>
      </c>
    </row>
    <row outlineLevel="0" r="20">
      <c r="A20" s="41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562</v>
      </c>
      <c r="F23" s="57" t="n"/>
      <c r="G23" s="57" t="n">
        <f aca="false" ca="false" dt2D="false" dtr="false" t="normal">SUM(G13:G22)</f>
        <v>830.9200000000001</v>
      </c>
      <c r="H23" s="57" t="n">
        <f aca="false" ca="false" dt2D="false" dtr="false" t="normal">SUM(H13:H22)</f>
        <v>37.599999999999994</v>
      </c>
      <c r="I23" s="57" t="n">
        <f aca="false" ca="false" dt2D="false" dtr="false" t="normal">SUM(I13:I22)</f>
        <v>34.699999999999996</v>
      </c>
      <c r="J23" s="58" t="n">
        <f aca="false" ca="false" dt2D="false" dtr="false" t="normal">SUM(J13:J22)</f>
        <v>181.6</v>
      </c>
    </row>
    <row outlineLevel="0" r="24">
      <c r="A24" s="59" t="n"/>
      <c r="B24" s="60" t="s"/>
      <c r="C24" s="60" t="s"/>
      <c r="D24" s="60" t="s"/>
      <c r="E24" s="60" t="s"/>
      <c r="F24" s="60" t="s"/>
      <c r="G24" s="60" t="s"/>
      <c r="H24" s="60" t="s"/>
      <c r="I24" s="60" t="s"/>
      <c r="J24" s="60" t="s"/>
      <c r="K24" s="61" t="s"/>
    </row>
    <row outlineLevel="0" r="25">
      <c r="A25" s="62" t="n"/>
      <c r="B25" s="62" t="n"/>
      <c r="C25" s="62" t="s"/>
      <c r="D25" s="62" t="s"/>
      <c r="E25" s="62" t="n"/>
      <c r="F25" s="62" t="n"/>
      <c r="G25" s="63" t="n"/>
      <c r="H25" s="62" t="n"/>
      <c r="I25" s="62" t="n"/>
      <c r="J25" s="62" t="n"/>
      <c r="K25" s="64" t="n"/>
    </row>
    <row outlineLevel="0" r="26">
      <c r="A26" s="62" t="n"/>
      <c r="B26" s="62" t="n"/>
      <c r="C26" s="62" t="n"/>
      <c r="D26" s="62" t="n"/>
      <c r="E26" s="62" t="n"/>
      <c r="F26" s="62" t="n"/>
      <c r="G26" s="62" t="n"/>
      <c r="H26" s="62" t="n"/>
      <c r="I26" s="62" t="n"/>
      <c r="J26" s="62" t="n"/>
      <c r="K26" s="62" t="n"/>
    </row>
    <row outlineLevel="0" r="27">
      <c r="A27" s="65" t="n"/>
      <c r="B27" s="65" t="n"/>
      <c r="C27" s="65" t="n"/>
      <c r="D27" s="65" t="n"/>
      <c r="E27" s="65" t="n"/>
      <c r="F27" s="65" t="n"/>
      <c r="G27" s="65" t="n"/>
      <c r="H27" s="65" t="n"/>
      <c r="I27" s="65" t="n"/>
      <c r="J27" s="65" t="n"/>
      <c r="K27" s="62" t="n"/>
    </row>
    <row outlineLevel="0" r="28">
      <c r="A28" s="66" t="n"/>
      <c r="B28" s="65" t="n"/>
      <c r="C28" s="67" t="n"/>
      <c r="D28" s="68" t="n"/>
      <c r="E28" s="69" t="n"/>
      <c r="F28" s="69" t="n"/>
      <c r="G28" s="66" t="n"/>
      <c r="H28" s="66" t="n"/>
      <c r="I28" s="66" t="n"/>
      <c r="J28" s="66" t="n"/>
      <c r="K28" s="62" t="n"/>
    </row>
    <row outlineLevel="0" r="29">
      <c r="A29" s="66" t="s"/>
      <c r="B29" s="62" t="n"/>
      <c r="C29" s="67" t="n"/>
      <c r="D29" s="68" t="n"/>
      <c r="E29" s="69" t="n"/>
      <c r="F29" s="69" t="n"/>
      <c r="G29" s="66" t="n"/>
      <c r="H29" s="66" t="n"/>
      <c r="I29" s="66" t="n"/>
      <c r="J29" s="66" t="n"/>
      <c r="K29" s="62" t="n"/>
    </row>
    <row outlineLevel="0" r="30">
      <c r="A30" s="66" t="s"/>
      <c r="B30" s="62" t="n"/>
      <c r="C30" s="67" t="n"/>
      <c r="D30" s="68" t="n"/>
      <c r="E30" s="69" t="n"/>
      <c r="F30" s="69" t="n"/>
      <c r="G30" s="66" t="n"/>
      <c r="H30" s="66" t="n"/>
      <c r="I30" s="66" t="n"/>
      <c r="J30" s="66" t="n"/>
      <c r="K30" s="62" t="n"/>
    </row>
    <row outlineLevel="0" r="31">
      <c r="A31" s="66" t="s"/>
      <c r="B31" s="62" t="n"/>
      <c r="C31" s="70" t="n"/>
      <c r="D31" s="71" t="n"/>
      <c r="E31" s="69" t="n"/>
      <c r="F31" s="69" t="n"/>
      <c r="G31" s="66" t="n"/>
      <c r="H31" s="66" t="n"/>
      <c r="I31" s="66" t="n"/>
      <c r="J31" s="66" t="n"/>
      <c r="K31" s="62" t="n"/>
    </row>
    <row outlineLevel="0" r="32">
      <c r="A32" s="66" t="s"/>
      <c r="B32" s="62" t="n"/>
      <c r="C32" s="70" t="n"/>
      <c r="D32" s="71" t="n"/>
      <c r="E32" s="66" t="n"/>
      <c r="F32" s="66" t="n"/>
      <c r="G32" s="65" t="n"/>
      <c r="H32" s="69" t="n"/>
      <c r="I32" s="69" t="n"/>
      <c r="J32" s="69" t="n"/>
      <c r="K32" s="62" t="n"/>
    </row>
    <row outlineLevel="0" r="33">
      <c r="A33" s="66" t="s"/>
      <c r="B33" s="62" t="n"/>
      <c r="C33" s="70" t="n"/>
      <c r="D33" s="66" t="n"/>
      <c r="E33" s="66" t="n"/>
      <c r="F33" s="66" t="n"/>
      <c r="G33" s="69" t="n"/>
      <c r="H33" s="69" t="n"/>
      <c r="I33" s="69" t="n"/>
      <c r="J33" s="69" t="n"/>
      <c r="K33" s="62" t="n"/>
    </row>
    <row outlineLevel="0" r="34">
      <c r="A34" s="66" t="s"/>
      <c r="B34" s="62" t="n"/>
      <c r="C34" s="70" t="n"/>
      <c r="D34" s="66" t="n"/>
      <c r="E34" s="66" t="n"/>
      <c r="F34" s="66" t="n"/>
      <c r="G34" s="69" t="n"/>
      <c r="H34" s="69" t="n"/>
      <c r="I34" s="69" t="n"/>
      <c r="J34" s="69" t="n"/>
      <c r="K34" s="62" t="n"/>
    </row>
    <row outlineLevel="0" r="35">
      <c r="A35" s="66" t="s"/>
      <c r="B35" s="62" t="n"/>
      <c r="C35" s="67" t="n"/>
      <c r="D35" s="72" t="n"/>
      <c r="E35" s="69" t="n"/>
      <c r="F35" s="69" t="n"/>
      <c r="G35" s="69" t="n"/>
      <c r="H35" s="69" t="n"/>
      <c r="I35" s="69" t="n"/>
      <c r="J35" s="69" t="n"/>
      <c r="K35" s="62" t="n"/>
    </row>
    <row outlineLevel="0" r="36">
      <c r="A36" s="66" t="n"/>
      <c r="B36" s="62" t="n"/>
      <c r="C36" s="67" t="n"/>
      <c r="D36" s="72" t="n"/>
      <c r="E36" s="69" t="n"/>
      <c r="F36" s="69" t="n"/>
      <c r="G36" s="69" t="n"/>
      <c r="H36" s="69" t="n"/>
      <c r="I36" s="69" t="n"/>
      <c r="J36" s="69" t="n"/>
      <c r="K36" s="62" t="n"/>
    </row>
    <row outlineLevel="0" r="37">
      <c r="A37" s="66" t="n"/>
      <c r="B37" s="62" t="n"/>
      <c r="C37" s="67" t="n"/>
      <c r="D37" s="68" t="n"/>
      <c r="E37" s="69" t="n"/>
      <c r="F37" s="69" t="n"/>
      <c r="G37" s="69" t="n"/>
      <c r="H37" s="69" t="n"/>
      <c r="I37" s="69" t="n"/>
      <c r="J37" s="69" t="n"/>
      <c r="K37" s="62" t="n"/>
    </row>
    <row outlineLevel="0" r="38">
      <c r="A38" s="73" t="n"/>
      <c r="B38" s="62" t="n"/>
      <c r="C38" s="67" t="n"/>
      <c r="D38" s="68" t="n"/>
      <c r="E38" s="69" t="n"/>
      <c r="F38" s="69" t="n"/>
      <c r="G38" s="69" t="n"/>
      <c r="H38" s="69" t="n"/>
      <c r="I38" s="69" t="n"/>
      <c r="J38" s="69" t="n"/>
      <c r="K38" s="62" t="n"/>
    </row>
    <row outlineLevel="0" r="39">
      <c r="A39" s="73" t="n"/>
      <c r="B39" s="62" t="n"/>
      <c r="C39" s="67" t="n"/>
      <c r="D39" s="68" t="n"/>
      <c r="E39" s="69" t="n"/>
      <c r="F39" s="69" t="n"/>
      <c r="G39" s="69" t="n"/>
      <c r="H39" s="69" t="n"/>
      <c r="I39" s="69" t="n"/>
      <c r="J39" s="69" t="n"/>
      <c r="K39" s="62" t="n"/>
    </row>
    <row outlineLevel="0" r="40">
      <c r="A40" s="73" t="n"/>
      <c r="B40" s="62" t="n"/>
      <c r="C40" s="67" t="n"/>
      <c r="D40" s="68" t="n"/>
      <c r="E40" s="69" t="n"/>
      <c r="F40" s="69" t="n"/>
      <c r="G40" s="69" t="n"/>
      <c r="H40" s="69" t="n"/>
      <c r="I40" s="69" t="n"/>
      <c r="J40" s="69" t="n"/>
      <c r="K40" s="62" t="n"/>
    </row>
    <row outlineLevel="0" r="41">
      <c r="A41" s="73" t="n"/>
      <c r="B41" s="62" t="n"/>
      <c r="C41" s="67" t="n"/>
      <c r="D41" s="74" t="n"/>
      <c r="E41" s="69" t="n"/>
      <c r="F41" s="69" t="n"/>
      <c r="G41" s="69" t="n"/>
      <c r="H41" s="69" t="n"/>
      <c r="I41" s="69" t="n"/>
      <c r="J41" s="69" t="n"/>
      <c r="K41" s="62" t="n"/>
    </row>
    <row outlineLevel="0" r="42">
      <c r="A42" s="73" t="n"/>
      <c r="B42" s="62" t="n"/>
      <c r="C42" s="67" t="n"/>
      <c r="D42" s="74" t="n"/>
      <c r="E42" s="69" t="n"/>
      <c r="F42" s="69" t="n"/>
      <c r="G42" s="69" t="n"/>
      <c r="H42" s="69" t="n"/>
      <c r="I42" s="69" t="n"/>
      <c r="J42" s="69" t="n"/>
      <c r="K42" s="62" t="n"/>
    </row>
    <row outlineLevel="0" r="43">
      <c r="A43" s="73" t="n"/>
      <c r="B43" s="62" t="n"/>
      <c r="C43" s="67" t="n"/>
      <c r="D43" s="68" t="n"/>
      <c r="E43" s="69" t="n"/>
      <c r="F43" s="69" t="n"/>
      <c r="G43" s="69" t="n"/>
      <c r="H43" s="69" t="n"/>
      <c r="I43" s="69" t="n"/>
      <c r="J43" s="69" t="n"/>
      <c r="K43" s="62" t="n"/>
    </row>
    <row outlineLevel="0" r="44">
      <c r="A44" s="73" t="n"/>
      <c r="B44" s="62" t="n"/>
      <c r="C44" s="67" t="n"/>
      <c r="D44" s="72" t="n"/>
      <c r="E44" s="69" t="n"/>
      <c r="F44" s="69" t="n"/>
      <c r="G44" s="69" t="n"/>
      <c r="H44" s="69" t="n"/>
      <c r="I44" s="69" t="n"/>
      <c r="J44" s="69" t="n"/>
      <c r="K44" s="62" t="n"/>
    </row>
    <row outlineLevel="0" r="45">
      <c r="A45" s="62" t="n"/>
      <c r="B45" s="62" t="n"/>
      <c r="C45" s="67" t="n"/>
      <c r="D45" s="72" t="n"/>
      <c r="E45" s="69" t="n"/>
      <c r="F45" s="69" t="n"/>
      <c r="G45" s="69" t="n"/>
      <c r="H45" s="69" t="n"/>
      <c r="I45" s="69" t="n"/>
      <c r="J45" s="69" t="n"/>
      <c r="K45" s="62" t="n"/>
    </row>
    <row outlineLevel="0" r="46">
      <c r="A46" s="62" t="n"/>
      <c r="B46" s="62" t="n"/>
      <c r="C46" s="67" t="n"/>
      <c r="D46" s="72" t="n"/>
      <c r="E46" s="69" t="n"/>
      <c r="F46" s="69" t="n"/>
      <c r="G46" s="69" t="n"/>
      <c r="H46" s="69" t="n"/>
      <c r="I46" s="69" t="n"/>
      <c r="J46" s="69" t="n"/>
      <c r="K46" s="62" t="n"/>
    </row>
    <row outlineLevel="0" r="47">
      <c r="A47" s="62" t="n"/>
      <c r="B47" s="62" t="n"/>
      <c r="C47" s="67" t="n"/>
      <c r="D47" s="72" t="n"/>
      <c r="E47" s="69" t="n"/>
      <c r="F47" s="69" t="n"/>
      <c r="G47" s="69" t="n"/>
      <c r="H47" s="69" t="n"/>
      <c r="I47" s="69" t="n"/>
      <c r="J47" s="69" t="n"/>
      <c r="K47" s="62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2023-09-29T05:52:44Z</dcterms:modified>
</cp:coreProperties>
</file>