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<sst xmlns="http://schemas.openxmlformats.org/spreadsheetml/2006/main" count="30" uniqueCount="27">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</sst>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45226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19</v>
      </c>
      <c r="C14" s="37">
        <v>213</v>
      </c>
      <c r="D14" s="38" t="s">
        <v>20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19</v>
      </c>
      <c r="C15" s="37">
        <v>155</v>
      </c>
      <c r="D15" s="38" t="s">
        <v>21</v>
      </c>
      <c r="E15" s="17">
        <v>150</v>
      </c>
      <c r="F15" s="17"/>
      <c r="G15" s="17">
        <v>185.25</v>
      </c>
      <c r="H15" s="17">
        <v>0.9</v>
      </c>
      <c r="I15" s="17">
        <v>5.22</v>
      </c>
      <c r="J15" s="18">
        <v>34.74</v>
      </c>
    </row>
    <row r="16" spans="1:11" x14ac:dyDescent="0.3">
      <c r="A16" s="36"/>
      <c r="B16" s="21" t="s">
        <v>19</v>
      </c>
      <c r="C16" s="37">
        <v>99</v>
      </c>
      <c r="D16" s="38" t="s">
        <v>22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6"/>
      <c r="B17" s="21" t="s">
        <v>23</v>
      </c>
      <c r="C17" s="37"/>
      <c r="D17" s="12" t="s">
        <v>24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25</v>
      </c>
      <c r="C18" s="37">
        <v>58</v>
      </c>
      <c r="D18" s="12" t="s">
        <v>26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820.21</v>
      </c>
      <c r="H23" s="51">
        <f>SUM(H13:H22)</f>
        <v>27.66</v>
      </c>
      <c r="I23" s="51">
        <f>SUM(I13:I22)</f>
        <v>25.599999999999998</v>
      </c>
      <c r="J23" s="52">
        <f>SUM(J13:J22)</f>
        <v>289.88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2023-10-25T19:58:58Z</dcterms:modified>
</cp:coreProperties>
</file>